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<sst xmlns="http://schemas.openxmlformats.org/spreadsheetml/2006/main" count="299" uniqueCount="277">
  <si>
    <t>“我所经历的脱贫攻坚故事”征集活动获奖建议名单（图片类）</t>
  </si>
  <si>
    <t>奖项</t>
  </si>
  <si>
    <t>序号</t>
  </si>
  <si>
    <t>作品名称</t>
  </si>
  <si>
    <t>作者</t>
  </si>
  <si>
    <t>推荐单位</t>
  </si>
  <si>
    <t>特等奖</t>
  </si>
  <si>
    <t>组照《西畴精神》</t>
  </si>
  <si>
    <t>吕德仁、雷桐苏</t>
  </si>
  <si>
    <t>云南省西畴县扶贫办</t>
  </si>
  <si>
    <t>一等奖</t>
  </si>
  <si>
    <t>组照《小学食堂的变化》</t>
  </si>
  <si>
    <t>苏金泉</t>
  </si>
  <si>
    <t>云南省剑川县委宣传部</t>
  </si>
  <si>
    <t>《日子越来越红火》</t>
  </si>
  <si>
    <t>李  伟</t>
  </si>
  <si>
    <t>河南省高校摄影家协会</t>
  </si>
  <si>
    <t>组照《黄菲菲在扶贫车间的幸福生活》</t>
  </si>
  <si>
    <t>杨  科</t>
  </si>
  <si>
    <t>山东省菏泽市扶贫办</t>
  </si>
  <si>
    <t>组照《旱作梯田美如画》</t>
  </si>
  <si>
    <t>蔡全录</t>
  </si>
  <si>
    <t>宁夏回族自治区固原市原州区摄影家协会</t>
  </si>
  <si>
    <t>组照《“天堑”变通途》</t>
  </si>
  <si>
    <t>高志相、林登周、  杨常发、郑彬</t>
  </si>
  <si>
    <t>重庆市扶贫办</t>
  </si>
  <si>
    <t>组照《西海固有了“幸福水”》</t>
  </si>
  <si>
    <t>王恒德、刘红涛</t>
  </si>
  <si>
    <t xml:space="preserve">宁夏回族自治区中卫市海原县扶贫办     </t>
  </si>
  <si>
    <t>《红枣丰产映日红》</t>
  </si>
  <si>
    <t>魏国庆</t>
  </si>
  <si>
    <t>新疆喀什地区扶贫开发办公室</t>
  </si>
  <si>
    <t>组照《乡村巨变》</t>
  </si>
  <si>
    <t>王  诚</t>
  </si>
  <si>
    <t>甘肃省天水市扶贫办</t>
  </si>
  <si>
    <t>《健康“守门人”温暖民心》</t>
  </si>
  <si>
    <t>杨善君</t>
  </si>
  <si>
    <t>湖南省永州市扶贫办</t>
  </si>
  <si>
    <t>《新房门前留个影》</t>
  </si>
  <si>
    <t>刘  皎</t>
  </si>
  <si>
    <t>浙江省对口办</t>
  </si>
  <si>
    <t>二等奖</t>
  </si>
  <si>
    <t>组照《火红的日子》</t>
  </si>
  <si>
    <t>张绮云</t>
  </si>
  <si>
    <t>陕西省摄影家协会</t>
  </si>
  <si>
    <t>组照《万寿菊种植示范基地受益百姓》</t>
  </si>
  <si>
    <t>沈  珏</t>
  </si>
  <si>
    <t>上海市合作交流办</t>
  </si>
  <si>
    <t>组照《永寿梁上牧羊人》</t>
  </si>
  <si>
    <t>杨宇晗</t>
  </si>
  <si>
    <t>陕西省咸阳市扶贫开发局</t>
  </si>
  <si>
    <t>组照《乌蒙山区“溜索改桥”联通跨省致富路仰望高楼》</t>
  </si>
  <si>
    <t>杨文斌</t>
  </si>
  <si>
    <t>新华社贵州分社</t>
  </si>
  <si>
    <t>《“笑”对新生活--易地扶贫搬迁户的笑脸》</t>
  </si>
  <si>
    <t>张玉国</t>
  </si>
  <si>
    <t>湖北省随县扶贫办</t>
  </si>
  <si>
    <t>《劳动归来》</t>
  </si>
  <si>
    <t>吴  乾</t>
  </si>
  <si>
    <t>湖南省通道县扶贫办</t>
  </si>
  <si>
    <t>组照《刺梨熟了》</t>
  </si>
  <si>
    <t>石银超</t>
  </si>
  <si>
    <t>贵州省贵定县扶贫办</t>
  </si>
  <si>
    <t>组照《水的变化》</t>
  </si>
  <si>
    <t>中投公司</t>
  </si>
  <si>
    <t>中国投资有限责任公司</t>
  </si>
  <si>
    <t>组照《这个村“颜值”高》</t>
  </si>
  <si>
    <t>吕亚龙</t>
  </si>
  <si>
    <t>甘肃日报社</t>
  </si>
  <si>
    <t xml:space="preserve">组照《高山茶叶助力脱贫》                      </t>
  </si>
  <si>
    <t>郭兴成</t>
  </si>
  <si>
    <t>湖南省衡阳市扶贫办</t>
  </si>
  <si>
    <t>《易地扶贫搬迁项目受益百姓》</t>
  </si>
  <si>
    <t>孙权伟</t>
  </si>
  <si>
    <t>《快乐成长》</t>
  </si>
  <si>
    <t>高炼辉</t>
  </si>
  <si>
    <t>四川省扶贫办</t>
  </si>
  <si>
    <t>《开心一刻》</t>
  </si>
  <si>
    <t>陈岳飞</t>
  </si>
  <si>
    <t>湖南省扶贫办</t>
  </si>
  <si>
    <t>《“村播”助销农产品》</t>
  </si>
  <si>
    <t>阿里巴巴（中国）有限公司</t>
  </si>
  <si>
    <t>《鹅司令》</t>
  </si>
  <si>
    <t>秦俊梅</t>
  </si>
  <si>
    <t>安徽省六安市摄影家协会</t>
  </si>
  <si>
    <t>三等奖</t>
  </si>
  <si>
    <t>组照《金融扶贫助力羊倌脱贫》</t>
  </si>
  <si>
    <t>周桂成</t>
  </si>
  <si>
    <t>湖南省常德市扶贫办</t>
  </si>
  <si>
    <t>《小木耳大产业》</t>
  </si>
  <si>
    <t>徐  旭</t>
  </si>
  <si>
    <t>四川省广元市昭化区扶贫开发局</t>
  </si>
  <si>
    <t>《在希望的田野上》</t>
  </si>
  <si>
    <t>傅敢峰</t>
  </si>
  <si>
    <t>云南省南华县扶贫办</t>
  </si>
  <si>
    <t>组照《戈壁滩上枸杞红》</t>
  </si>
  <si>
    <t>郑耀德</t>
  </si>
  <si>
    <t>个人</t>
  </si>
  <si>
    <t>组照《四川凉山“悬崖村”变迁》</t>
  </si>
  <si>
    <t>张  浪</t>
  </si>
  <si>
    <t>中国新闻社</t>
  </si>
  <si>
    <t>《金叶满仓 圆梦小康》</t>
  </si>
  <si>
    <t>王炳会</t>
  </si>
  <si>
    <t>中国烟草总公司云南省公司</t>
  </si>
  <si>
    <t>组照《教育扶贫“拔穷根”阻断扶贫代际相传》</t>
  </si>
  <si>
    <t>恒大集团扶贫办</t>
  </si>
  <si>
    <t>贵州省毕节市扶贫办</t>
  </si>
  <si>
    <t>组照《嵌在深山的致富星》</t>
  </si>
  <si>
    <t>徐景蓉</t>
  </si>
  <si>
    <t>组照《小土豆变成了脱贫增收“金蛋蛋”》</t>
  </si>
  <si>
    <t>张家口弘基实业集团</t>
  </si>
  <si>
    <t>河北省张家口市扶贫办</t>
  </si>
  <si>
    <t>《丰收了》</t>
  </si>
  <si>
    <t>赵  博</t>
  </si>
  <si>
    <t>黑龙江省扶贫办</t>
  </si>
  <si>
    <t>《移民新居》</t>
  </si>
  <si>
    <t>杨黎明</t>
  </si>
  <si>
    <t>四川省凉山彝族自治州摄影家协会</t>
  </si>
  <si>
    <t>《金黄满塘乐开怀》</t>
  </si>
  <si>
    <t>翁娟英</t>
  </si>
  <si>
    <t>江西省鄱阳县扶贫办</t>
  </si>
  <si>
    <t>《水产业致富尝甜头》</t>
  </si>
  <si>
    <t>王新平</t>
  </si>
  <si>
    <t>新疆生产建设兵团扶贫办</t>
  </si>
  <si>
    <t>《晾晒核桃》</t>
  </si>
  <si>
    <t>新疆维吾尔自治区扶贫办</t>
  </si>
  <si>
    <t>《丰收农家院 欢乐喜笑多》</t>
  </si>
  <si>
    <t>赵  丽</t>
  </si>
  <si>
    <t>山东省扶贫办</t>
  </si>
  <si>
    <t>组照《烙画葫芦助增收》</t>
  </si>
  <si>
    <t>柴更利</t>
  </si>
  <si>
    <t>河北省邢台市扶贫办</t>
  </si>
  <si>
    <t>《干群一家亲》</t>
  </si>
  <si>
    <t>肖继旺</t>
  </si>
  <si>
    <t>山西省方山县扶贫办</t>
  </si>
  <si>
    <t>《上坝珠芽魔芋基地受益百姓》</t>
  </si>
  <si>
    <t>王新权</t>
  </si>
  <si>
    <t>云南省文山壮族苗族自治州麻栗坡农业开发投资有限责任公司</t>
  </si>
  <si>
    <t>组照《围场光伏》</t>
  </si>
  <si>
    <t>李术凡</t>
  </si>
  <si>
    <t>河北省围场县摄影家协会</t>
  </si>
  <si>
    <t>组照《姬松茸（巴西菇）种植项目受益百姓》</t>
  </si>
  <si>
    <t>李云霆</t>
  </si>
  <si>
    <t>优秀奖</t>
  </si>
  <si>
    <t>组照《牧民致富的“牛”思路》</t>
  </si>
  <si>
    <t>邱  静</t>
  </si>
  <si>
    <t>内蒙古自治区巴林左旗扶贫办</t>
  </si>
  <si>
    <t>组照《安置点读书声琅琅》</t>
  </si>
  <si>
    <t>王  俊</t>
  </si>
  <si>
    <t>湖北省宣恩县扶贫办</t>
  </si>
  <si>
    <t>《脱贫攻坚显作为，精准施策惠民生》</t>
  </si>
  <si>
    <t>郭  凯</t>
  </si>
  <si>
    <t>国家税务总局辽阳市税务局</t>
  </si>
  <si>
    <t xml:space="preserve"> 组图《阿里地区康乐新居易地搬迁》         </t>
  </si>
  <si>
    <t>阿旺扎西、普索朗</t>
  </si>
  <si>
    <t>西藏自治区扶贫办</t>
  </si>
  <si>
    <t>《襄汾葡萄产业--架起致富桥梁》</t>
  </si>
  <si>
    <t>张志雄</t>
  </si>
  <si>
    <t>山西襄汾农村商业银行股份有限公司</t>
  </si>
  <si>
    <t>组图《跋山涉水网改路》</t>
  </si>
  <si>
    <t>李  萍</t>
  </si>
  <si>
    <t>国家电网有限公司</t>
  </si>
  <si>
    <t>《当归城里喜交易》</t>
  </si>
  <si>
    <t>蔡新梅</t>
  </si>
  <si>
    <t>组照《黄河滩区村民--金秋易地搬迁》</t>
  </si>
  <si>
    <t>张海玲</t>
  </si>
  <si>
    <t>山东省菏泽市摄影家协会</t>
  </si>
  <si>
    <t>《摘南瓜的小男孩》</t>
  </si>
  <si>
    <t>杨维愚</t>
  </si>
  <si>
    <t>云南省扶贫办</t>
  </si>
  <si>
    <t>《家门口就业》</t>
  </si>
  <si>
    <t>毛勇锋</t>
  </si>
  <si>
    <t>浙江省淳安县纪委监委</t>
  </si>
  <si>
    <t>组图《食用菌种植项目受益》</t>
  </si>
  <si>
    <r>
      <rPr>
        <sz val="12"/>
        <rFont val="仿宋_GB2312"/>
        <charset val="134"/>
      </rPr>
      <t>纪天</t>
    </r>
    <r>
      <rPr>
        <sz val="12"/>
        <rFont val="宋体"/>
        <charset val="134"/>
      </rPr>
      <t>昇</t>
    </r>
  </si>
  <si>
    <t>《迁进新家动真情》</t>
  </si>
  <si>
    <t xml:space="preserve">吕四敏  </t>
  </si>
  <si>
    <t>组照《牦牛规模化养殖》</t>
  </si>
  <si>
    <t>次旦卓玛</t>
  </si>
  <si>
    <t>《产业扶贫--油菜花观光园》</t>
  </si>
  <si>
    <t>张昌国</t>
  </si>
  <si>
    <t>河北省灵寿县地方志办公室</t>
  </si>
  <si>
    <t>《丰收在望》</t>
  </si>
  <si>
    <t>陈圆圆</t>
  </si>
  <si>
    <t>吉林省白城市扶贫开发办公室</t>
  </si>
  <si>
    <t xml:space="preserve">《驻村第一书记的日常》     </t>
  </si>
  <si>
    <t xml:space="preserve">韩双龙 </t>
  </si>
  <si>
    <t>内蒙古自治区科右前旗融媒体中心</t>
  </si>
  <si>
    <t>组照《南乔家营村的美丽“蝶变”》</t>
  </si>
  <si>
    <t>李晔飞</t>
  </si>
  <si>
    <t>河北省民政厅</t>
  </si>
  <si>
    <t>组照《培训直播“带货”助力侗乡脱贫》</t>
  </si>
  <si>
    <t>章善玉</t>
  </si>
  <si>
    <t xml:space="preserve">江苏出入境边防检查总站  </t>
  </si>
  <si>
    <t xml:space="preserve">《“寿”岭之花》南岳红星村 </t>
  </si>
  <si>
    <t>李泳锌</t>
  </si>
  <si>
    <t>组照《拉萨“德吉藏家”文旅产业扶贫纪实 》</t>
  </si>
  <si>
    <t>秦  天</t>
  </si>
  <si>
    <t>拉萨市和美布达拉文化创意产业发展有限公司</t>
  </si>
  <si>
    <t>《驻村扶贫工作队员和村民在一起》</t>
  </si>
  <si>
    <t>刘  翔</t>
  </si>
  <si>
    <t>《万达小镇夜韵》</t>
  </si>
  <si>
    <t>陈汉添</t>
  </si>
  <si>
    <t>《苗岭“姐妹花”  情牵留守娃》</t>
  </si>
  <si>
    <t>龙  涛</t>
  </si>
  <si>
    <t>广西融水县委宣传部</t>
  </si>
  <si>
    <t>《金瓜四季都挣钱》</t>
  </si>
  <si>
    <t>金  炜</t>
  </si>
  <si>
    <t>新疆摄影家协会</t>
  </si>
  <si>
    <t>《月嫂培训班新生儿护理实操学习》</t>
  </si>
  <si>
    <t xml:space="preserve">田义伟   </t>
  </si>
  <si>
    <t>河南省摄影家协会</t>
  </si>
  <si>
    <t>组照《喜摘黄花莱》</t>
  </si>
  <si>
    <t>李文成</t>
  </si>
  <si>
    <t>《藤椒丰收藤农乐》</t>
  </si>
  <si>
    <t>尹霜林</t>
  </si>
  <si>
    <t>四川省洪雅县扶贫办</t>
  </si>
  <si>
    <t>《“网红”带“土”货》</t>
  </si>
  <si>
    <t>陈争强</t>
  </si>
  <si>
    <t>甘肃省成县扶贫办</t>
  </si>
  <si>
    <t>《一封感谢信》</t>
  </si>
  <si>
    <t>杨贺明</t>
  </si>
  <si>
    <t>《易迁户里幸福的儿童生活》</t>
  </si>
  <si>
    <t>辜兴平</t>
  </si>
  <si>
    <t>《兵团辣椒喜获丰收》</t>
  </si>
  <si>
    <t>朱德民</t>
  </si>
  <si>
    <t>《农民工返乡》</t>
  </si>
  <si>
    <t>梁孝鹏</t>
  </si>
  <si>
    <t>山东省青岛市扶贫办</t>
  </si>
  <si>
    <t>《火火的辣椒 火火的日子》</t>
  </si>
  <si>
    <t>何承强</t>
  </si>
  <si>
    <t>新疆和布克赛尔县委组织部</t>
  </si>
  <si>
    <t>《关爱》</t>
  </si>
  <si>
    <t>刘家良</t>
  </si>
  <si>
    <t>广东省中山市公安局扶贫</t>
  </si>
  <si>
    <t>《光伏发电“照亮”脱贫路》</t>
  </si>
  <si>
    <t>隋忠祥</t>
  </si>
  <si>
    <t>山东省枣庄学院</t>
  </si>
  <si>
    <t>《听警察阿姨讲法律》</t>
  </si>
  <si>
    <t>蓝美珠</t>
  </si>
  <si>
    <t>《产业扶贫 酿造甜蜜生活》</t>
  </si>
  <si>
    <t xml:space="preserve">赵录贤 </t>
  </si>
  <si>
    <t>陕西省宝鸡市扶贫办</t>
  </si>
  <si>
    <t>《深山致富路》</t>
  </si>
  <si>
    <t>王世昆</t>
  </si>
  <si>
    <t>《竹艺之光》</t>
  </si>
  <si>
    <t>郭德尧</t>
  </si>
  <si>
    <t>《穿越乡村》</t>
  </si>
  <si>
    <t>胡勤林</t>
  </si>
  <si>
    <t>中国铁路摄协</t>
  </si>
  <si>
    <t>《夫妻晒丰收》</t>
  </si>
  <si>
    <t>谢  顺</t>
  </si>
  <si>
    <t>湖北省扶贫办</t>
  </si>
  <si>
    <t>《美丽乡村山里明珠--巫溪江池坝镇茶山村》</t>
  </si>
  <si>
    <t>郑  斌</t>
  </si>
  <si>
    <t>《茶园隐在云雾中》</t>
  </si>
  <si>
    <t>牟联文</t>
  </si>
  <si>
    <t>湖北省利川市融媒体中心</t>
  </si>
  <si>
    <t>《茶果采收的季节》</t>
  </si>
  <si>
    <t>金可文</t>
  </si>
  <si>
    <t>贵州省黔东南州天柱县委宣传部</t>
  </si>
  <si>
    <t>《新丝路》</t>
  </si>
  <si>
    <t>吴开春</t>
  </si>
  <si>
    <t>《咱靠手艺促脱贫》</t>
  </si>
  <si>
    <t>李继旺</t>
  </si>
  <si>
    <t>山西省万荣县扶贫办</t>
  </si>
  <si>
    <t>《服务到农家》</t>
  </si>
  <si>
    <t>胡  波</t>
  </si>
  <si>
    <t>四川省南充红色影像传媒中心</t>
  </si>
  <si>
    <t>《手艺》</t>
  </si>
  <si>
    <t>贾更尧</t>
  </si>
  <si>
    <t>《千亩油菜花上演“金色浪漫”》</t>
  </si>
  <si>
    <t>黄白杨</t>
  </si>
  <si>
    <t>重庆市丰都县扶贫办</t>
  </si>
  <si>
    <t>《大山深处的光伏板》</t>
  </si>
  <si>
    <t>王  文</t>
  </si>
  <si>
    <t>国网安徽省电力公司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</si>
</sst>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6"/>
      <name val="黑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6" borderId="18" applyNumberFormat="0" applyAlignment="0" applyProtection="0">
      <alignment vertical="center"/>
    </xf>
    <xf numFmtId="0" fontId="19" fillId="16" borderId="16" applyNumberFormat="0" applyAlignment="0" applyProtection="0">
      <alignment vertical="center"/>
    </xf>
    <xf numFmtId="0" fontId="21" fillId="25" borderId="1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C92" sqref="C92"/>
    </sheetView>
  </sheetViews>
  <sheetFormatPr defaultColWidth="9" defaultRowHeight="13.5" outlineLevelCol="4"/>
  <cols>
    <col min="1" max="1" width="14.625" customWidth="1"/>
    <col min="2" max="2" width="8.625" customWidth="1"/>
    <col min="3" max="3" width="44.875" customWidth="1"/>
    <col min="4" max="4" width="20.5" customWidth="1"/>
    <col min="5" max="5" width="45.875" customWidth="1"/>
  </cols>
  <sheetData>
    <row r="1" ht="40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ht="24" customHeight="1" spans="1:5">
      <c r="A3" s="6" t="s">
        <v>6</v>
      </c>
      <c r="B3" s="7">
        <v>1</v>
      </c>
      <c r="C3" s="8" t="s">
        <v>7</v>
      </c>
      <c r="D3" s="8" t="s">
        <v>8</v>
      </c>
      <c r="E3" s="9" t="s">
        <v>9</v>
      </c>
    </row>
    <row r="4" ht="24" customHeight="1" spans="1:5">
      <c r="A4" s="10" t="s">
        <v>10</v>
      </c>
      <c r="B4" s="11">
        <v>1</v>
      </c>
      <c r="C4" s="12" t="s">
        <v>11</v>
      </c>
      <c r="D4" s="12" t="s">
        <v>12</v>
      </c>
      <c r="E4" s="13" t="s">
        <v>13</v>
      </c>
    </row>
    <row r="5" ht="24" customHeight="1" spans="1:5">
      <c r="A5" s="14"/>
      <c r="B5" s="15">
        <v>2</v>
      </c>
      <c r="C5" s="16" t="s">
        <v>14</v>
      </c>
      <c r="D5" s="16" t="s">
        <v>15</v>
      </c>
      <c r="E5" s="17" t="s">
        <v>16</v>
      </c>
    </row>
    <row r="6" ht="24" customHeight="1" spans="1:5">
      <c r="A6" s="14"/>
      <c r="B6" s="15">
        <v>3</v>
      </c>
      <c r="C6" s="16" t="s">
        <v>17</v>
      </c>
      <c r="D6" s="16" t="s">
        <v>18</v>
      </c>
      <c r="E6" s="17" t="s">
        <v>19</v>
      </c>
    </row>
    <row r="7" ht="24" customHeight="1" spans="1:5">
      <c r="A7" s="14"/>
      <c r="B7" s="15">
        <v>4</v>
      </c>
      <c r="C7" s="16" t="s">
        <v>20</v>
      </c>
      <c r="D7" s="16" t="s">
        <v>21</v>
      </c>
      <c r="E7" s="17" t="s">
        <v>22</v>
      </c>
    </row>
    <row r="8" ht="38" customHeight="1" spans="1:5">
      <c r="A8" s="14"/>
      <c r="B8" s="15">
        <v>5</v>
      </c>
      <c r="C8" s="16" t="s">
        <v>23</v>
      </c>
      <c r="D8" s="16" t="s">
        <v>24</v>
      </c>
      <c r="E8" s="17" t="s">
        <v>25</v>
      </c>
    </row>
    <row r="9" ht="24" customHeight="1" spans="1:5">
      <c r="A9" s="14"/>
      <c r="B9" s="15">
        <v>6</v>
      </c>
      <c r="C9" s="16" t="s">
        <v>26</v>
      </c>
      <c r="D9" s="16" t="s">
        <v>27</v>
      </c>
      <c r="E9" s="17" t="s">
        <v>28</v>
      </c>
    </row>
    <row r="10" ht="24" customHeight="1" spans="1:5">
      <c r="A10" s="14"/>
      <c r="B10" s="15">
        <v>7</v>
      </c>
      <c r="C10" s="16" t="s">
        <v>29</v>
      </c>
      <c r="D10" s="16" t="s">
        <v>30</v>
      </c>
      <c r="E10" s="17" t="s">
        <v>31</v>
      </c>
    </row>
    <row r="11" ht="24" customHeight="1" spans="1:5">
      <c r="A11" s="14"/>
      <c r="B11" s="15">
        <v>8</v>
      </c>
      <c r="C11" s="16" t="s">
        <v>32</v>
      </c>
      <c r="D11" s="16" t="s">
        <v>33</v>
      </c>
      <c r="E11" s="17" t="s">
        <v>34</v>
      </c>
    </row>
    <row r="12" ht="24" customHeight="1" spans="1:5">
      <c r="A12" s="14"/>
      <c r="B12" s="15">
        <v>9</v>
      </c>
      <c r="C12" s="16" t="s">
        <v>35</v>
      </c>
      <c r="D12" s="16" t="s">
        <v>36</v>
      </c>
      <c r="E12" s="17" t="s">
        <v>37</v>
      </c>
    </row>
    <row r="13" ht="24" customHeight="1" spans="1:5">
      <c r="A13" s="18"/>
      <c r="B13" s="19">
        <v>10</v>
      </c>
      <c r="C13" s="20" t="s">
        <v>38</v>
      </c>
      <c r="D13" s="20" t="s">
        <v>39</v>
      </c>
      <c r="E13" s="21" t="s">
        <v>40</v>
      </c>
    </row>
    <row r="14" ht="24" customHeight="1" spans="1:5">
      <c r="A14" s="6" t="s">
        <v>41</v>
      </c>
      <c r="B14" s="7">
        <v>1</v>
      </c>
      <c r="C14" s="8" t="s">
        <v>42</v>
      </c>
      <c r="D14" s="8" t="s">
        <v>43</v>
      </c>
      <c r="E14" s="9" t="s">
        <v>44</v>
      </c>
    </row>
    <row r="15" ht="24" customHeight="1" spans="1:5">
      <c r="A15" s="14"/>
      <c r="B15" s="15">
        <v>2</v>
      </c>
      <c r="C15" s="16" t="s">
        <v>45</v>
      </c>
      <c r="D15" s="16" t="s">
        <v>46</v>
      </c>
      <c r="E15" s="17" t="s">
        <v>47</v>
      </c>
    </row>
    <row r="16" ht="24" customHeight="1" spans="1:5">
      <c r="A16" s="14"/>
      <c r="B16" s="15">
        <v>3</v>
      </c>
      <c r="C16" s="16" t="s">
        <v>48</v>
      </c>
      <c r="D16" s="16" t="s">
        <v>49</v>
      </c>
      <c r="E16" s="17" t="s">
        <v>50</v>
      </c>
    </row>
    <row r="17" ht="24" customHeight="1" spans="1:5">
      <c r="A17" s="14"/>
      <c r="B17" s="15">
        <v>4</v>
      </c>
      <c r="C17" s="16" t="s">
        <v>51</v>
      </c>
      <c r="D17" s="16" t="s">
        <v>52</v>
      </c>
      <c r="E17" s="17" t="s">
        <v>53</v>
      </c>
    </row>
    <row r="18" ht="24" customHeight="1" spans="1:5">
      <c r="A18" s="14"/>
      <c r="B18" s="15">
        <v>5</v>
      </c>
      <c r="C18" s="16" t="s">
        <v>54</v>
      </c>
      <c r="D18" s="16" t="s">
        <v>55</v>
      </c>
      <c r="E18" s="17" t="s">
        <v>56</v>
      </c>
    </row>
    <row r="19" ht="24" customHeight="1" spans="1:5">
      <c r="A19" s="14"/>
      <c r="B19" s="15">
        <v>6</v>
      </c>
      <c r="C19" s="16" t="s">
        <v>57</v>
      </c>
      <c r="D19" s="16" t="s">
        <v>58</v>
      </c>
      <c r="E19" s="17" t="s">
        <v>59</v>
      </c>
    </row>
    <row r="20" ht="24" customHeight="1" spans="1:5">
      <c r="A20" s="14"/>
      <c r="B20" s="15">
        <v>7</v>
      </c>
      <c r="C20" s="16" t="s">
        <v>60</v>
      </c>
      <c r="D20" s="16" t="s">
        <v>61</v>
      </c>
      <c r="E20" s="17" t="s">
        <v>62</v>
      </c>
    </row>
    <row r="21" ht="24" customHeight="1" spans="1:5">
      <c r="A21" s="14"/>
      <c r="B21" s="15">
        <v>8</v>
      </c>
      <c r="C21" s="16" t="s">
        <v>63</v>
      </c>
      <c r="D21" s="16" t="s">
        <v>64</v>
      </c>
      <c r="E21" s="17" t="s">
        <v>65</v>
      </c>
    </row>
    <row r="22" ht="24" customHeight="1" spans="1:5">
      <c r="A22" s="14"/>
      <c r="B22" s="15">
        <v>9</v>
      </c>
      <c r="C22" s="16" t="s">
        <v>66</v>
      </c>
      <c r="D22" s="16" t="s">
        <v>67</v>
      </c>
      <c r="E22" s="17" t="s">
        <v>68</v>
      </c>
    </row>
    <row r="23" ht="24" customHeight="1" spans="1:5">
      <c r="A23" s="14"/>
      <c r="B23" s="15">
        <v>10</v>
      </c>
      <c r="C23" s="16" t="s">
        <v>69</v>
      </c>
      <c r="D23" s="16" t="s">
        <v>70</v>
      </c>
      <c r="E23" s="17" t="s">
        <v>71</v>
      </c>
    </row>
    <row r="24" ht="24" customHeight="1" spans="1:5">
      <c r="A24" s="14"/>
      <c r="B24" s="15">
        <v>11</v>
      </c>
      <c r="C24" s="16" t="s">
        <v>72</v>
      </c>
      <c r="D24" s="16" t="s">
        <v>73</v>
      </c>
      <c r="E24" s="17" t="s">
        <v>47</v>
      </c>
    </row>
    <row r="25" ht="24" customHeight="1" spans="1:5">
      <c r="A25" s="14"/>
      <c r="B25" s="15">
        <v>12</v>
      </c>
      <c r="C25" s="16" t="s">
        <v>74</v>
      </c>
      <c r="D25" s="16" t="s">
        <v>75</v>
      </c>
      <c r="E25" s="17" t="s">
        <v>76</v>
      </c>
    </row>
    <row r="26" ht="24" customHeight="1" spans="1:5">
      <c r="A26" s="14"/>
      <c r="B26" s="15">
        <v>13</v>
      </c>
      <c r="C26" s="16" t="s">
        <v>77</v>
      </c>
      <c r="D26" s="16" t="s">
        <v>78</v>
      </c>
      <c r="E26" s="17" t="s">
        <v>79</v>
      </c>
    </row>
    <row r="27" ht="38" customHeight="1" spans="1:5">
      <c r="A27" s="14"/>
      <c r="B27" s="15">
        <v>14</v>
      </c>
      <c r="C27" s="16" t="s">
        <v>80</v>
      </c>
      <c r="D27" s="16" t="s">
        <v>81</v>
      </c>
      <c r="E27" s="17" t="s">
        <v>81</v>
      </c>
    </row>
    <row r="28" ht="24" customHeight="1" spans="1:5">
      <c r="A28" s="18"/>
      <c r="B28" s="19">
        <v>15</v>
      </c>
      <c r="C28" s="20" t="s">
        <v>82</v>
      </c>
      <c r="D28" s="20" t="s">
        <v>83</v>
      </c>
      <c r="E28" s="21" t="s">
        <v>84</v>
      </c>
    </row>
    <row r="29" ht="24" customHeight="1" spans="1:5">
      <c r="A29" s="6" t="s">
        <v>85</v>
      </c>
      <c r="B29" s="7">
        <v>1</v>
      </c>
      <c r="C29" s="8" t="s">
        <v>86</v>
      </c>
      <c r="D29" s="8" t="s">
        <v>87</v>
      </c>
      <c r="E29" s="9" t="s">
        <v>88</v>
      </c>
    </row>
    <row r="30" ht="24" customHeight="1" spans="1:5">
      <c r="A30" s="14"/>
      <c r="B30" s="15">
        <v>2</v>
      </c>
      <c r="C30" s="16" t="s">
        <v>89</v>
      </c>
      <c r="D30" s="16" t="s">
        <v>90</v>
      </c>
      <c r="E30" s="17" t="s">
        <v>91</v>
      </c>
    </row>
    <row r="31" ht="24" customHeight="1" spans="1:5">
      <c r="A31" s="14"/>
      <c r="B31" s="15">
        <v>3</v>
      </c>
      <c r="C31" s="16" t="s">
        <v>92</v>
      </c>
      <c r="D31" s="16" t="s">
        <v>93</v>
      </c>
      <c r="E31" s="17" t="s">
        <v>94</v>
      </c>
    </row>
    <row r="32" ht="24" customHeight="1" spans="1:5">
      <c r="A32" s="14"/>
      <c r="B32" s="15">
        <v>4</v>
      </c>
      <c r="C32" s="16" t="s">
        <v>95</v>
      </c>
      <c r="D32" s="16" t="s">
        <v>96</v>
      </c>
      <c r="E32" s="17" t="s">
        <v>97</v>
      </c>
    </row>
    <row r="33" ht="24" customHeight="1" spans="1:5">
      <c r="A33" s="14"/>
      <c r="B33" s="15">
        <v>5</v>
      </c>
      <c r="C33" s="16" t="s">
        <v>98</v>
      </c>
      <c r="D33" s="16" t="s">
        <v>99</v>
      </c>
      <c r="E33" s="17" t="s">
        <v>100</v>
      </c>
    </row>
    <row r="34" ht="24" customHeight="1" spans="1:5">
      <c r="A34" s="14"/>
      <c r="B34" s="15">
        <v>6</v>
      </c>
      <c r="C34" s="16" t="s">
        <v>101</v>
      </c>
      <c r="D34" s="16" t="s">
        <v>102</v>
      </c>
      <c r="E34" s="17" t="s">
        <v>103</v>
      </c>
    </row>
    <row r="35" ht="24" customHeight="1" spans="1:5">
      <c r="A35" s="14"/>
      <c r="B35" s="15">
        <v>7</v>
      </c>
      <c r="C35" s="16" t="s">
        <v>104</v>
      </c>
      <c r="D35" s="16" t="s">
        <v>105</v>
      </c>
      <c r="E35" s="17" t="s">
        <v>106</v>
      </c>
    </row>
    <row r="36" ht="24" customHeight="1" spans="1:5">
      <c r="A36" s="14"/>
      <c r="B36" s="15">
        <v>8</v>
      </c>
      <c r="C36" s="16" t="s">
        <v>107</v>
      </c>
      <c r="D36" s="16" t="s">
        <v>108</v>
      </c>
      <c r="E36" s="17" t="s">
        <v>97</v>
      </c>
    </row>
    <row r="37" ht="24" customHeight="1" spans="1:5">
      <c r="A37" s="14"/>
      <c r="B37" s="15">
        <v>9</v>
      </c>
      <c r="C37" s="16" t="s">
        <v>109</v>
      </c>
      <c r="D37" s="16" t="s">
        <v>110</v>
      </c>
      <c r="E37" s="17" t="s">
        <v>111</v>
      </c>
    </row>
    <row r="38" ht="24" customHeight="1" spans="1:5">
      <c r="A38" s="14"/>
      <c r="B38" s="15">
        <v>10</v>
      </c>
      <c r="C38" s="16" t="s">
        <v>112</v>
      </c>
      <c r="D38" s="16" t="s">
        <v>113</v>
      </c>
      <c r="E38" s="17" t="s">
        <v>114</v>
      </c>
    </row>
    <row r="39" ht="24" customHeight="1" spans="1:5">
      <c r="A39" s="14"/>
      <c r="B39" s="15">
        <v>11</v>
      </c>
      <c r="C39" s="16" t="s">
        <v>115</v>
      </c>
      <c r="D39" s="16" t="s">
        <v>116</v>
      </c>
      <c r="E39" s="17" t="s">
        <v>117</v>
      </c>
    </row>
    <row r="40" ht="24" customHeight="1" spans="1:5">
      <c r="A40" s="14"/>
      <c r="B40" s="15">
        <v>12</v>
      </c>
      <c r="C40" s="16" t="s">
        <v>118</v>
      </c>
      <c r="D40" s="16" t="s">
        <v>119</v>
      </c>
      <c r="E40" s="17" t="s">
        <v>120</v>
      </c>
    </row>
    <row r="41" ht="24" customHeight="1" spans="1:5">
      <c r="A41" s="14"/>
      <c r="B41" s="15">
        <v>13</v>
      </c>
      <c r="C41" s="16" t="s">
        <v>121</v>
      </c>
      <c r="D41" s="16" t="s">
        <v>122</v>
      </c>
      <c r="E41" s="17" t="s">
        <v>123</v>
      </c>
    </row>
    <row r="42" ht="38" customHeight="1" spans="1:5">
      <c r="A42" s="14"/>
      <c r="B42" s="15">
        <v>14</v>
      </c>
      <c r="C42" s="16" t="s">
        <v>124</v>
      </c>
      <c r="D42" s="16" t="s">
        <v>31</v>
      </c>
      <c r="E42" s="17" t="s">
        <v>125</v>
      </c>
    </row>
    <row r="43" ht="24" customHeight="1" spans="1:5">
      <c r="A43" s="14"/>
      <c r="B43" s="15">
        <v>15</v>
      </c>
      <c r="C43" s="16" t="s">
        <v>126</v>
      </c>
      <c r="D43" s="16" t="s">
        <v>127</v>
      </c>
      <c r="E43" s="17" t="s">
        <v>128</v>
      </c>
    </row>
    <row r="44" ht="24" customHeight="1" spans="1:5">
      <c r="A44" s="14"/>
      <c r="B44" s="15">
        <v>16</v>
      </c>
      <c r="C44" s="16" t="s">
        <v>129</v>
      </c>
      <c r="D44" s="16" t="s">
        <v>130</v>
      </c>
      <c r="E44" s="17" t="s">
        <v>131</v>
      </c>
    </row>
    <row r="45" ht="24" customHeight="1" spans="1:5">
      <c r="A45" s="14"/>
      <c r="B45" s="15">
        <v>17</v>
      </c>
      <c r="C45" s="16" t="s">
        <v>132</v>
      </c>
      <c r="D45" s="16" t="s">
        <v>133</v>
      </c>
      <c r="E45" s="17" t="s">
        <v>134</v>
      </c>
    </row>
    <row r="46" ht="38" customHeight="1" spans="1:5">
      <c r="A46" s="14"/>
      <c r="B46" s="15">
        <v>18</v>
      </c>
      <c r="C46" s="16" t="s">
        <v>135</v>
      </c>
      <c r="D46" s="16" t="s">
        <v>136</v>
      </c>
      <c r="E46" s="17" t="s">
        <v>137</v>
      </c>
    </row>
    <row r="47" ht="24" customHeight="1" spans="1:5">
      <c r="A47" s="14"/>
      <c r="B47" s="15">
        <v>19</v>
      </c>
      <c r="C47" s="16" t="s">
        <v>138</v>
      </c>
      <c r="D47" s="16" t="s">
        <v>139</v>
      </c>
      <c r="E47" s="17" t="s">
        <v>140</v>
      </c>
    </row>
    <row r="48" ht="24" customHeight="1" spans="1:5">
      <c r="A48" s="18"/>
      <c r="B48" s="19">
        <v>20</v>
      </c>
      <c r="C48" s="20" t="s">
        <v>141</v>
      </c>
      <c r="D48" s="20" t="s">
        <v>142</v>
      </c>
      <c r="E48" s="21" t="s">
        <v>97</v>
      </c>
    </row>
    <row r="49" ht="24" customHeight="1" spans="1:5">
      <c r="A49" s="6" t="s">
        <v>143</v>
      </c>
      <c r="B49" s="7">
        <v>1</v>
      </c>
      <c r="C49" s="8" t="s">
        <v>144</v>
      </c>
      <c r="D49" s="8" t="s">
        <v>145</v>
      </c>
      <c r="E49" s="9" t="s">
        <v>146</v>
      </c>
    </row>
    <row r="50" ht="24" customHeight="1" spans="1:5">
      <c r="A50" s="14"/>
      <c r="B50" s="15">
        <v>2</v>
      </c>
      <c r="C50" s="16" t="s">
        <v>147</v>
      </c>
      <c r="D50" s="16" t="s">
        <v>148</v>
      </c>
      <c r="E50" s="17" t="s">
        <v>149</v>
      </c>
    </row>
    <row r="51" ht="24" customHeight="1" spans="1:5">
      <c r="A51" s="14"/>
      <c r="B51" s="15">
        <v>3</v>
      </c>
      <c r="C51" s="16" t="s">
        <v>150</v>
      </c>
      <c r="D51" s="16" t="s">
        <v>151</v>
      </c>
      <c r="E51" s="17" t="s">
        <v>152</v>
      </c>
    </row>
    <row r="52" ht="24" customHeight="1" spans="1:5">
      <c r="A52" s="14"/>
      <c r="B52" s="15">
        <v>4</v>
      </c>
      <c r="C52" s="16" t="s">
        <v>153</v>
      </c>
      <c r="D52" s="16" t="s">
        <v>154</v>
      </c>
      <c r="E52" s="17" t="s">
        <v>155</v>
      </c>
    </row>
    <row r="53" ht="24" customHeight="1" spans="1:5">
      <c r="A53" s="14"/>
      <c r="B53" s="15">
        <v>5</v>
      </c>
      <c r="C53" s="16" t="s">
        <v>156</v>
      </c>
      <c r="D53" s="16" t="s">
        <v>157</v>
      </c>
      <c r="E53" s="17" t="s">
        <v>158</v>
      </c>
    </row>
    <row r="54" ht="24" customHeight="1" spans="1:5">
      <c r="A54" s="14"/>
      <c r="B54" s="15">
        <v>6</v>
      </c>
      <c r="C54" s="16" t="s">
        <v>159</v>
      </c>
      <c r="D54" s="16" t="s">
        <v>160</v>
      </c>
      <c r="E54" s="17" t="s">
        <v>161</v>
      </c>
    </row>
    <row r="55" ht="24" customHeight="1" spans="1:5">
      <c r="A55" s="14"/>
      <c r="B55" s="15">
        <v>7</v>
      </c>
      <c r="C55" s="16" t="s">
        <v>162</v>
      </c>
      <c r="D55" s="16" t="s">
        <v>163</v>
      </c>
      <c r="E55" s="17" t="s">
        <v>97</v>
      </c>
    </row>
    <row r="56" ht="24" customHeight="1" spans="1:5">
      <c r="A56" s="14"/>
      <c r="B56" s="15">
        <v>8</v>
      </c>
      <c r="C56" s="16" t="s">
        <v>164</v>
      </c>
      <c r="D56" s="16" t="s">
        <v>165</v>
      </c>
      <c r="E56" s="17" t="s">
        <v>166</v>
      </c>
    </row>
    <row r="57" ht="24" customHeight="1" spans="1:5">
      <c r="A57" s="14"/>
      <c r="B57" s="15">
        <v>9</v>
      </c>
      <c r="C57" s="16" t="s">
        <v>167</v>
      </c>
      <c r="D57" s="16" t="s">
        <v>168</v>
      </c>
      <c r="E57" s="17" t="s">
        <v>169</v>
      </c>
    </row>
    <row r="58" ht="24" customHeight="1" spans="1:5">
      <c r="A58" s="14"/>
      <c r="B58" s="15">
        <v>10</v>
      </c>
      <c r="C58" s="16" t="s">
        <v>170</v>
      </c>
      <c r="D58" s="16" t="s">
        <v>171</v>
      </c>
      <c r="E58" s="17" t="s">
        <v>172</v>
      </c>
    </row>
    <row r="59" ht="24" customHeight="1" spans="1:5">
      <c r="A59" s="14"/>
      <c r="B59" s="15">
        <v>11</v>
      </c>
      <c r="C59" s="16" t="s">
        <v>173</v>
      </c>
      <c r="D59" s="16" t="s">
        <v>174</v>
      </c>
      <c r="E59" s="17" t="s">
        <v>97</v>
      </c>
    </row>
    <row r="60" ht="24" customHeight="1" spans="1:5">
      <c r="A60" s="14"/>
      <c r="B60" s="15">
        <v>12</v>
      </c>
      <c r="C60" s="16" t="s">
        <v>175</v>
      </c>
      <c r="D60" s="16" t="s">
        <v>176</v>
      </c>
      <c r="E60" s="17" t="s">
        <v>97</v>
      </c>
    </row>
    <row r="61" ht="24" customHeight="1" spans="1:5">
      <c r="A61" s="14"/>
      <c r="B61" s="15">
        <v>13</v>
      </c>
      <c r="C61" s="16" t="s">
        <v>177</v>
      </c>
      <c r="D61" s="16" t="s">
        <v>178</v>
      </c>
      <c r="E61" s="17" t="s">
        <v>155</v>
      </c>
    </row>
    <row r="62" ht="24" customHeight="1" spans="1:5">
      <c r="A62" s="14"/>
      <c r="B62" s="15">
        <v>14</v>
      </c>
      <c r="C62" s="16" t="s">
        <v>179</v>
      </c>
      <c r="D62" s="16" t="s">
        <v>180</v>
      </c>
      <c r="E62" s="17" t="s">
        <v>181</v>
      </c>
    </row>
    <row r="63" ht="24" customHeight="1" spans="1:5">
      <c r="A63" s="14"/>
      <c r="B63" s="15">
        <v>15</v>
      </c>
      <c r="C63" s="16" t="s">
        <v>182</v>
      </c>
      <c r="D63" s="16" t="s">
        <v>183</v>
      </c>
      <c r="E63" s="17" t="s">
        <v>184</v>
      </c>
    </row>
    <row r="64" ht="24" customHeight="1" spans="1:5">
      <c r="A64" s="14"/>
      <c r="B64" s="15">
        <v>16</v>
      </c>
      <c r="C64" s="16" t="s">
        <v>185</v>
      </c>
      <c r="D64" s="16" t="s">
        <v>186</v>
      </c>
      <c r="E64" s="17" t="s">
        <v>187</v>
      </c>
    </row>
    <row r="65" ht="24" customHeight="1" spans="1:5">
      <c r="A65" s="14"/>
      <c r="B65" s="15">
        <v>17</v>
      </c>
      <c r="C65" s="16" t="s">
        <v>188</v>
      </c>
      <c r="D65" s="16" t="s">
        <v>189</v>
      </c>
      <c r="E65" s="17" t="s">
        <v>190</v>
      </c>
    </row>
    <row r="66" ht="24" customHeight="1" spans="1:5">
      <c r="A66" s="14"/>
      <c r="B66" s="15">
        <v>18</v>
      </c>
      <c r="C66" s="16" t="s">
        <v>191</v>
      </c>
      <c r="D66" s="16" t="s">
        <v>192</v>
      </c>
      <c r="E66" s="17" t="s">
        <v>193</v>
      </c>
    </row>
    <row r="67" ht="24" customHeight="1" spans="1:5">
      <c r="A67" s="14"/>
      <c r="B67" s="15">
        <v>19</v>
      </c>
      <c r="C67" s="16" t="s">
        <v>194</v>
      </c>
      <c r="D67" s="16" t="s">
        <v>195</v>
      </c>
      <c r="E67" s="17" t="s">
        <v>71</v>
      </c>
    </row>
    <row r="68" ht="24" customHeight="1" spans="1:5">
      <c r="A68" s="14"/>
      <c r="B68" s="15">
        <v>20</v>
      </c>
      <c r="C68" s="16" t="s">
        <v>196</v>
      </c>
      <c r="D68" s="16" t="s">
        <v>197</v>
      </c>
      <c r="E68" s="17" t="s">
        <v>198</v>
      </c>
    </row>
    <row r="69" ht="24" customHeight="1" spans="1:5">
      <c r="A69" s="14"/>
      <c r="B69" s="15">
        <v>21</v>
      </c>
      <c r="C69" s="16" t="s">
        <v>199</v>
      </c>
      <c r="D69" s="16" t="s">
        <v>200</v>
      </c>
      <c r="E69" s="22" t="s">
        <v>97</v>
      </c>
    </row>
    <row r="70" ht="24" customHeight="1" spans="1:5">
      <c r="A70" s="14"/>
      <c r="B70" s="15">
        <v>22</v>
      </c>
      <c r="C70" s="16" t="s">
        <v>201</v>
      </c>
      <c r="D70" s="16" t="s">
        <v>202</v>
      </c>
      <c r="E70" s="22" t="s">
        <v>97</v>
      </c>
    </row>
    <row r="71" ht="24" customHeight="1" spans="1:5">
      <c r="A71" s="14"/>
      <c r="B71" s="15">
        <v>23</v>
      </c>
      <c r="C71" s="16" t="s">
        <v>203</v>
      </c>
      <c r="D71" s="16" t="s">
        <v>204</v>
      </c>
      <c r="E71" s="17" t="s">
        <v>205</v>
      </c>
    </row>
    <row r="72" ht="24" customHeight="1" spans="1:5">
      <c r="A72" s="14"/>
      <c r="B72" s="15">
        <v>24</v>
      </c>
      <c r="C72" s="16" t="s">
        <v>206</v>
      </c>
      <c r="D72" s="16" t="s">
        <v>207</v>
      </c>
      <c r="E72" s="17" t="s">
        <v>208</v>
      </c>
    </row>
    <row r="73" ht="24" customHeight="1" spans="1:5">
      <c r="A73" s="14"/>
      <c r="B73" s="15">
        <v>25</v>
      </c>
      <c r="C73" s="16" t="s">
        <v>209</v>
      </c>
      <c r="D73" s="16" t="s">
        <v>210</v>
      </c>
      <c r="E73" s="17" t="s">
        <v>211</v>
      </c>
    </row>
    <row r="74" ht="24" customHeight="1" spans="1:5">
      <c r="A74" s="14"/>
      <c r="B74" s="15">
        <v>26</v>
      </c>
      <c r="C74" s="16" t="s">
        <v>212</v>
      </c>
      <c r="D74" s="16" t="s">
        <v>213</v>
      </c>
      <c r="E74" s="17" t="s">
        <v>71</v>
      </c>
    </row>
    <row r="75" ht="24" customHeight="1" spans="1:5">
      <c r="A75" s="14"/>
      <c r="B75" s="15">
        <v>27</v>
      </c>
      <c r="C75" s="16" t="s">
        <v>214</v>
      </c>
      <c r="D75" s="16" t="s">
        <v>215</v>
      </c>
      <c r="E75" s="17" t="s">
        <v>216</v>
      </c>
    </row>
    <row r="76" ht="24" customHeight="1" spans="1:5">
      <c r="A76" s="14"/>
      <c r="B76" s="15">
        <v>28</v>
      </c>
      <c r="C76" s="16" t="s">
        <v>217</v>
      </c>
      <c r="D76" s="16" t="s">
        <v>218</v>
      </c>
      <c r="E76" s="17" t="s">
        <v>219</v>
      </c>
    </row>
    <row r="77" ht="24" customHeight="1" spans="1:5">
      <c r="A77" s="14"/>
      <c r="B77" s="15">
        <v>29</v>
      </c>
      <c r="C77" s="16" t="s">
        <v>220</v>
      </c>
      <c r="D77" s="16" t="s">
        <v>221</v>
      </c>
      <c r="E77" s="17" t="s">
        <v>146</v>
      </c>
    </row>
    <row r="78" ht="24" customHeight="1" spans="1:5">
      <c r="A78" s="14"/>
      <c r="B78" s="15">
        <v>30</v>
      </c>
      <c r="C78" s="16" t="s">
        <v>222</v>
      </c>
      <c r="D78" s="16" t="s">
        <v>223</v>
      </c>
      <c r="E78" s="17" t="s">
        <v>97</v>
      </c>
    </row>
    <row r="79" ht="24" customHeight="1" spans="1:5">
      <c r="A79" s="14"/>
      <c r="B79" s="15">
        <v>31</v>
      </c>
      <c r="C79" s="16" t="s">
        <v>224</v>
      </c>
      <c r="D79" s="16" t="s">
        <v>225</v>
      </c>
      <c r="E79" s="17" t="s">
        <v>123</v>
      </c>
    </row>
    <row r="80" ht="24" customHeight="1" spans="1:5">
      <c r="A80" s="14"/>
      <c r="B80" s="15">
        <v>32</v>
      </c>
      <c r="C80" s="16" t="s">
        <v>226</v>
      </c>
      <c r="D80" s="16" t="s">
        <v>227</v>
      </c>
      <c r="E80" s="17" t="s">
        <v>228</v>
      </c>
    </row>
    <row r="81" ht="24" customHeight="1" spans="1:5">
      <c r="A81" s="14"/>
      <c r="B81" s="15">
        <v>33</v>
      </c>
      <c r="C81" s="16" t="s">
        <v>229</v>
      </c>
      <c r="D81" s="16" t="s">
        <v>230</v>
      </c>
      <c r="E81" s="17" t="s">
        <v>231</v>
      </c>
    </row>
    <row r="82" ht="24" customHeight="1" spans="1:5">
      <c r="A82" s="14"/>
      <c r="B82" s="15">
        <v>34</v>
      </c>
      <c r="C82" s="16" t="s">
        <v>232</v>
      </c>
      <c r="D82" s="16" t="s">
        <v>233</v>
      </c>
      <c r="E82" s="17" t="s">
        <v>234</v>
      </c>
    </row>
    <row r="83" ht="24" customHeight="1" spans="1:5">
      <c r="A83" s="14"/>
      <c r="B83" s="15">
        <v>35</v>
      </c>
      <c r="C83" s="16" t="s">
        <v>235</v>
      </c>
      <c r="D83" s="16" t="s">
        <v>236</v>
      </c>
      <c r="E83" s="17" t="s">
        <v>237</v>
      </c>
    </row>
    <row r="84" ht="24" customHeight="1" spans="1:5">
      <c r="A84" s="14"/>
      <c r="B84" s="15">
        <v>36</v>
      </c>
      <c r="C84" s="16" t="s">
        <v>238</v>
      </c>
      <c r="D84" s="16" t="s">
        <v>239</v>
      </c>
      <c r="E84" s="17" t="s">
        <v>97</v>
      </c>
    </row>
    <row r="85" ht="24" customHeight="1" spans="1:5">
      <c r="A85" s="14"/>
      <c r="B85" s="15">
        <v>37</v>
      </c>
      <c r="C85" s="16" t="s">
        <v>240</v>
      </c>
      <c r="D85" s="16" t="s">
        <v>241</v>
      </c>
      <c r="E85" s="17" t="s">
        <v>242</v>
      </c>
    </row>
    <row r="86" ht="24" customHeight="1" spans="1:5">
      <c r="A86" s="14"/>
      <c r="B86" s="15">
        <v>38</v>
      </c>
      <c r="C86" s="16" t="s">
        <v>243</v>
      </c>
      <c r="D86" s="16" t="s">
        <v>244</v>
      </c>
      <c r="E86" s="17" t="s">
        <v>97</v>
      </c>
    </row>
    <row r="87" ht="24" customHeight="1" spans="1:5">
      <c r="A87" s="14"/>
      <c r="B87" s="15">
        <v>39</v>
      </c>
      <c r="C87" s="16" t="s">
        <v>245</v>
      </c>
      <c r="D87" s="16" t="s">
        <v>246</v>
      </c>
      <c r="E87" s="17" t="s">
        <v>97</v>
      </c>
    </row>
    <row r="88" ht="24" customHeight="1" spans="1:5">
      <c r="A88" s="14"/>
      <c r="B88" s="15">
        <v>40</v>
      </c>
      <c r="C88" s="16" t="s">
        <v>247</v>
      </c>
      <c r="D88" s="16" t="s">
        <v>248</v>
      </c>
      <c r="E88" s="17" t="s">
        <v>249</v>
      </c>
    </row>
    <row r="89" ht="24" customHeight="1" spans="1:5">
      <c r="A89" s="14"/>
      <c r="B89" s="15">
        <v>41</v>
      </c>
      <c r="C89" s="16" t="s">
        <v>250</v>
      </c>
      <c r="D89" s="16" t="s">
        <v>251</v>
      </c>
      <c r="E89" s="17" t="s">
        <v>252</v>
      </c>
    </row>
    <row r="90" ht="24" customHeight="1" spans="1:5">
      <c r="A90" s="14"/>
      <c r="B90" s="15">
        <v>42</v>
      </c>
      <c r="C90" s="16" t="s">
        <v>253</v>
      </c>
      <c r="D90" s="16" t="s">
        <v>254</v>
      </c>
      <c r="E90" s="17" t="s">
        <v>252</v>
      </c>
    </row>
    <row r="91" ht="24" customHeight="1" spans="1:5">
      <c r="A91" s="14"/>
      <c r="B91" s="15">
        <v>43</v>
      </c>
      <c r="C91" s="16" t="s">
        <v>255</v>
      </c>
      <c r="D91" s="16" t="s">
        <v>256</v>
      </c>
      <c r="E91" s="17" t="s">
        <v>257</v>
      </c>
    </row>
    <row r="92" ht="24" customHeight="1" spans="1:5">
      <c r="A92" s="14"/>
      <c r="B92" s="15">
        <v>44</v>
      </c>
      <c r="C92" s="16" t="s">
        <v>258</v>
      </c>
      <c r="D92" s="16" t="s">
        <v>259</v>
      </c>
      <c r="E92" s="17" t="s">
        <v>260</v>
      </c>
    </row>
    <row r="93" ht="24" customHeight="1" spans="1:5">
      <c r="A93" s="14"/>
      <c r="B93" s="15">
        <v>45</v>
      </c>
      <c r="C93" s="16" t="s">
        <v>261</v>
      </c>
      <c r="D93" s="16" t="s">
        <v>262</v>
      </c>
      <c r="E93" s="17" t="s">
        <v>97</v>
      </c>
    </row>
    <row r="94" ht="24" customHeight="1" spans="1:5">
      <c r="A94" s="14"/>
      <c r="B94" s="15">
        <v>46</v>
      </c>
      <c r="C94" s="16" t="s">
        <v>263</v>
      </c>
      <c r="D94" s="16" t="s">
        <v>264</v>
      </c>
      <c r="E94" s="17" t="s">
        <v>265</v>
      </c>
    </row>
    <row r="95" ht="24" customHeight="1" spans="1:5">
      <c r="A95" s="14"/>
      <c r="B95" s="15">
        <v>47</v>
      </c>
      <c r="C95" s="16" t="s">
        <v>266</v>
      </c>
      <c r="D95" s="16" t="s">
        <v>267</v>
      </c>
      <c r="E95" s="17" t="s">
        <v>268</v>
      </c>
    </row>
    <row r="96" ht="24" customHeight="1" spans="1:5">
      <c r="A96" s="14"/>
      <c r="B96" s="15">
        <v>48</v>
      </c>
      <c r="C96" s="16" t="s">
        <v>269</v>
      </c>
      <c r="D96" s="16" t="s">
        <v>270</v>
      </c>
      <c r="E96" s="17" t="s">
        <v>97</v>
      </c>
    </row>
    <row r="97" ht="24" customHeight="1" spans="1:5">
      <c r="A97" s="14"/>
      <c r="B97" s="15">
        <v>49</v>
      </c>
      <c r="C97" s="16" t="s">
        <v>271</v>
      </c>
      <c r="D97" s="16" t="s">
        <v>272</v>
      </c>
      <c r="E97" s="17" t="s">
        <v>273</v>
      </c>
    </row>
    <row r="98" ht="38" customHeight="1" spans="1:5">
      <c r="A98" s="18"/>
      <c r="B98" s="19">
        <v>50</v>
      </c>
      <c r="C98" s="20" t="s">
        <v>274</v>
      </c>
      <c r="D98" s="20" t="s">
        <v>275</v>
      </c>
      <c r="E98" s="21" t="s">
        <v>276</v>
      </c>
    </row>
  </sheetData>
  <mergeCells count="5">
    <mergeCell ref="A1:E1"/>
    <mergeCell ref="A4:A13"/>
    <mergeCell ref="A14:A28"/>
    <mergeCell ref="A29:A48"/>
    <mergeCell ref="A49:A98"/>
  </mergeCells>
  <conditionalFormatting sqref="C10">
    <cfRule type="duplicateValues" dxfId="0" priority="2"/>
  </conditionalFormatting>
  <conditionalFormatting sqref="C47">
    <cfRule type="duplicateValues" dxfId="0" priority="1"/>
  </conditionalFormatting>
  <conditionalFormatting sqref="C2:C9 C11:C46 C48:C98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zgfp</dc:creator>
  <cp:lastModifiedBy>A韩较瘦 </cp:lastModifiedBy>
  <dcterms:created xsi:type="dcterms:W3CDTF">2020-10-10T12:37:00Z</dcterms:created>
  <dcterms:modified xsi:type="dcterms:W3CDTF">2020-10-10T13:14:20Z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